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<sst xmlns="http://schemas.openxmlformats.org/spreadsheetml/2006/main" count="20" uniqueCount="20">
  <si>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</si>
  <si>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</si>
  <si>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</si>
  <si>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</si>
  <si>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</si>
  <si>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</si>
  <si>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</si>
  <si>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</si>
  <si>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</si>
  <si>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</si>
  <si>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</si>
  <si>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</si>
  <si>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</si>
  <si>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</si>
  <si>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</si>
  <si>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</si>
  <si>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Жаркое по домашнему</t>
  </si>
  <si>
    <t>Огурчик соленый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</si>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</sst>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0" t="s">
        <v>14</v>
      </c>
      <c r="C1" s="41"/>
      <c r="D1" s="42"/>
      <c r="E1" s="3" t="s">
        <v>11</v>
      </c>
      <c r="F1" s="4"/>
      <c r="G1" s="3"/>
      <c r="H1" s="3"/>
      <c r="I1" s="3" t="s">
        <v>1</v>
      </c>
      <c r="J1" s="5">
        <v>44638</v>
      </c>
    </row>
    <row r="2" spans="1:10" ht="7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7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18"/>
      <c r="D14" s="1" t="s">
        <v>16</v>
      </c>
      <c r="E14" s="1">
        <v>220</v>
      </c>
      <c r="F14" s="1">
        <v>74.260000000000005</v>
      </c>
      <c r="G14" s="1">
        <v>61.37</v>
      </c>
      <c r="H14" s="1">
        <v>0.38</v>
      </c>
      <c r="I14" s="1">
        <v>5.81</v>
      </c>
      <c r="J14" s="2">
        <v>1.82</v>
      </c>
    </row>
    <row r="15" spans="1:10">
      <c r="A15" s="16"/>
      <c r="B15" s="17"/>
      <c r="C15" s="18"/>
      <c r="D15" s="1" t="s">
        <v>17</v>
      </c>
      <c r="E15" s="1">
        <v>60</v>
      </c>
      <c r="F15" s="1">
        <v>8.82</v>
      </c>
      <c r="G15" s="1">
        <v>7.8</v>
      </c>
      <c r="H15" s="1">
        <v>0.48</v>
      </c>
      <c r="I15" s="1">
        <v>0.06</v>
      </c>
      <c r="J15" s="2">
        <v>1.02</v>
      </c>
    </row>
    <row r="16" spans="1:10">
      <c r="A16" s="16"/>
      <c r="B16" s="17"/>
      <c r="C16" s="18"/>
      <c r="D16" s="1" t="s">
        <v>18</v>
      </c>
      <c r="E16" s="1">
        <v>200</v>
      </c>
      <c r="F16" s="1">
        <v>4.38</v>
      </c>
      <c r="G16" s="1">
        <v>124.85</v>
      </c>
      <c r="H16" s="1">
        <v>0.74</v>
      </c>
      <c r="I16" s="1">
        <v>0.1</v>
      </c>
      <c r="J16" s="2">
        <v>29.88</v>
      </c>
    </row>
    <row r="17" spans="1:10">
      <c r="A17" s="16"/>
      <c r="B17" s="17"/>
      <c r="C17" s="18"/>
      <c r="D17" s="1" t="s">
        <v>19</v>
      </c>
      <c r="E17" s="1">
        <v>60</v>
      </c>
      <c r="F17" s="1">
        <v>3.48</v>
      </c>
      <c r="G17" s="1">
        <v>132.72</v>
      </c>
      <c r="H17" s="1">
        <v>4.74</v>
      </c>
      <c r="I17" s="1">
        <v>0.36</v>
      </c>
      <c r="J17" s="2">
        <v>26.76</v>
      </c>
    </row>
    <row r="18" spans="1:10">
      <c r="A18" s="16"/>
      <c r="B18" s="17"/>
      <c r="C18" s="18"/>
      <c r="D18" s="1"/>
      <c r="E18" s="1"/>
      <c r="F18" s="1"/>
      <c r="G18" s="1"/>
      <c r="H18" s="1"/>
      <c r="I18" s="1"/>
      <c r="J18" s="2"/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90.940000000000012</v>
      </c>
      <c r="G21" s="38">
        <f t="shared" ref="G21:J21" si="0">SUM(G14:G20)</f>
        <v>326.74</v>
      </c>
      <c r="H21" s="38">
        <f t="shared" si="0"/>
        <v>6.34</v>
      </c>
      <c r="I21" s="38">
        <f t="shared" si="0"/>
        <v>6.3299999999999992</v>
      </c>
      <c r="J21" s="39">
        <f t="shared" si="0"/>
        <v>59.480000000000004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2022-03-25T15:24:41Z</dcterms:modified>
</cp:coreProperties>
</file>